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95" windowHeight="132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<sst xmlns="http://schemas.openxmlformats.org/spreadsheetml/2006/main" count="334" uniqueCount="122">
  <si>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</si>
  <si>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</si>
  <si>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</si>
  <si>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</si>
  <si>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</si>
  <si>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</si>
  <si>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</si>
  <si>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</si>
  <si>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</si>
  <si>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</si>
  <si>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</si>
  <si>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</si>
  <si>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</si>
  <si>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</si>
  <si>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</si>
  <si>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</si>
  <si>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</si>
  <si>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</si>
  <si>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</si>
  <si>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</si>
  <si>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</si>
  <si>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</si>
  <si>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</si>
  <si>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</si>
  <si>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</si>
  <si>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</si>
  <si>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</si>
  <si>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</si>
  <si>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</si>
  <si>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</si>
  <si>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</si>
  <si>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</si>
  <si>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</si>
  <si>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</si>
  <si>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</si>
  <si>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</si>
  <si>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</si>
  <si>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</si>
  <si>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</si>
  <si>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</si>
  <si>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</si>
  <si>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</si>
  <si>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</si>
  <si>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</si>
  <si>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</si>
  <si>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</si>
  <si>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</si>
  <si>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</si>
  <si>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</si>
  <si>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</si>
  <si>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</si>
  <si>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</si>
  <si>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</si>
  <si>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</si>
  <si>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</si>
  <si>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</si>
  <si>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</si>
  <si>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</si>
  <si>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</si>
  <si>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</si>
  <si>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</si>
  <si>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</si>
  <si>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</si>
  <si>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</si>
  <si>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900</t>
  </si>
  <si>
    <t>106</t>
  </si>
  <si>
    <t>2</t>
  </si>
  <si>
    <t>86</t>
  </si>
  <si>
    <t>38</t>
  </si>
  <si>
    <t>6</t>
  </si>
  <si>
    <t>42</t>
  </si>
  <si>
    <t>0</t>
  </si>
  <si>
    <t>5</t>
  </si>
  <si>
    <t>3</t>
  </si>
  <si>
    <t>Практика по получению профессиональных умений и опыта профессиональной деятельности, 4</t>
  </si>
  <si>
    <t>+</t>
  </si>
  <si>
    <t>департамент информационных технологий и автоматики (ШБ)</t>
  </si>
  <si>
    <t>Б1.М.1.25.1</t>
  </si>
  <si>
    <t>Майнор 1</t>
  </si>
  <si>
    <t>216</t>
  </si>
  <si>
    <t>4</t>
  </si>
  <si>
    <t>Б1.М.1.19.4</t>
  </si>
  <si>
    <t>Теория автоматического управления</t>
  </si>
  <si>
    <t>252</t>
  </si>
  <si>
    <t>24</t>
  </si>
  <si>
    <t>12</t>
  </si>
  <si>
    <t>1</t>
  </si>
  <si>
    <t>Б1.М.1.16.3</t>
  </si>
  <si>
    <t>Информационные сети и телекоммуникации</t>
  </si>
  <si>
    <t>144</t>
  </si>
  <si>
    <t>20</t>
  </si>
  <si>
    <t>8</t>
  </si>
  <si>
    <t>Б1.М.1.16.2</t>
  </si>
  <si>
    <t>Вычислительные машины, системы и сети</t>
  </si>
  <si>
    <t>22</t>
  </si>
  <si>
    <t>14</t>
  </si>
  <si>
    <t>Б1.М.1.15.3</t>
  </si>
  <si>
    <t>Информационно-измерительные системы</t>
  </si>
  <si>
    <t>18</t>
  </si>
  <si>
    <t>10</t>
  </si>
  <si>
    <t>Руководитель подразделения ____________________</t>
  </si>
  <si>
    <t>6652</t>
  </si>
  <si>
    <t>Руководитель образовательных программ ____________________</t>
  </si>
  <si>
    <t>2020/2021</t>
  </si>
  <si>
    <t>12.07.2021</t>
  </si>
  <si>
    <t>школа бакалавриата (школа)</t>
  </si>
  <si>
    <t>Школа бакалавриата,</t>
  </si>
  <si>
    <t>27.03.04 Управление в технических системах (ФГОС ВО)</t>
  </si>
  <si>
    <t>Программа бакалавриата:</t>
  </si>
  <si>
    <t>11.03.2021</t>
  </si>
  <si>
    <t>7254817</t>
  </si>
  <si>
    <t>РИЗ-470020</t>
  </si>
  <si>
    <t>Направление:</t>
  </si>
  <si>
    <t>04.04.2021</t>
  </si>
  <si>
    <t>7</t>
  </si>
  <si>
    <t>02.05.2021</t>
  </si>
  <si>
    <t>05.04.2021</t>
  </si>
  <si>
    <t>25</t>
  </si>
  <si>
    <t>Управление в технических системах</t>
  </si>
  <si>
    <t>Весенний семестр</t>
  </si>
  <si>
    <t>31.08.2021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</si>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</sst>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AO18" sqref="AO1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110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101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119</v>
      </c>
      <c r="H5" s="11"/>
      <c r="I5" s="11"/>
      <c r="J5" s="14"/>
      <c r="K5" s="14"/>
      <c r="AA5" s="17" t="s">
        <v>103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111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91</v>
      </c>
    </row>
    <row r="10" spans="1:36" ht="12.75">
      <c r="A10" s="89" t="s">
        <v>112</v>
      </c>
      <c r="C10" s="19"/>
      <c r="D10" s="19" t="s">
        <v>107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108</v>
      </c>
      <c r="C11" s="19"/>
      <c r="D11" s="19" t="s">
        <v>118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5.75" thickTop="1">
      <c r="A16" s="50">
        <v>1</v>
      </c>
      <c r="B16" s="51" t="s">
        <v>96</v>
      </c>
      <c r="C16" s="51" t="s">
        <v>97</v>
      </c>
      <c r="D16" s="52" t="s">
        <v>89</v>
      </c>
      <c r="E16" s="53" t="s">
        <v>98</v>
      </c>
      <c r="F16" s="52">
        <v>0</v>
      </c>
      <c r="G16" s="53" t="s">
        <v>98</v>
      </c>
      <c r="H16" s="52" t="s">
        <v>91</v>
      </c>
      <c r="I16" s="52" t="s">
        <v>62</v>
      </c>
      <c r="J16" s="53" t="s">
        <v>99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86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75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76</v>
      </c>
      <c r="AK16" s="91"/>
    </row>
    <row r="17" spans="1:37" s="63" customFormat="1" ht="45">
      <c r="A17" s="50">
        <v>2</v>
      </c>
      <c r="B17" s="51" t="s">
        <v>92</v>
      </c>
      <c r="C17" s="51" t="s">
        <v>93</v>
      </c>
      <c r="D17" s="52" t="s">
        <v>89</v>
      </c>
      <c r="E17" s="53" t="s">
        <v>94</v>
      </c>
      <c r="F17" s="52">
        <v>0</v>
      </c>
      <c r="G17" s="53" t="s">
        <v>94</v>
      </c>
      <c r="H17" s="52" t="s">
        <v>91</v>
      </c>
      <c r="I17" s="52" t="s">
        <v>62</v>
      </c>
      <c r="J17" s="53" t="s">
        <v>95</v>
      </c>
      <c r="K17" s="54" t="s">
        <v>62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66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75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76</v>
      </c>
      <c r="AK17" s="91"/>
    </row>
    <row r="18" spans="1:37" s="68" customFormat="1" ht="45">
      <c r="A18" s="50">
        <v>3</v>
      </c>
      <c r="B18" s="51" t="s">
        <v>87</v>
      </c>
      <c r="C18" s="51" t="s">
        <v>88</v>
      </c>
      <c r="D18" s="52" t="s">
        <v>89</v>
      </c>
      <c r="E18" s="53" t="s">
        <v>90</v>
      </c>
      <c r="F18" s="52">
        <v>0</v>
      </c>
      <c r="G18" s="53" t="s">
        <v>90</v>
      </c>
      <c r="H18" s="52" t="s">
        <v>91</v>
      </c>
      <c r="I18" s="52" t="s">
        <v>62</v>
      </c>
      <c r="J18" s="53" t="s">
        <v>85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86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75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76</v>
      </c>
      <c r="AK18" s="91"/>
    </row>
    <row r="19" spans="1:37" s="70" customFormat="1" ht="45">
      <c r="A19" s="50">
        <v>4</v>
      </c>
      <c r="B19" s="51" t="s">
        <v>81</v>
      </c>
      <c r="C19" s="51" t="s">
        <v>82</v>
      </c>
      <c r="D19" s="52" t="s">
        <v>83</v>
      </c>
      <c r="E19" s="53" t="s">
        <v>70</v>
      </c>
      <c r="F19" s="52">
        <v>0</v>
      </c>
      <c r="G19" s="53" t="s">
        <v>84</v>
      </c>
      <c r="H19" s="52" t="s">
        <v>85</v>
      </c>
      <c r="I19" s="52" t="s">
        <v>69</v>
      </c>
      <c r="J19" s="53" t="s">
        <v>69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86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75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76</v>
      </c>
      <c r="AK19" s="91"/>
    </row>
    <row r="20" spans="1:37" s="67" customFormat="1" ht="45">
      <c r="A20" s="50">
        <v>5</v>
      </c>
      <c r="B20" s="51" t="s">
        <v>77</v>
      </c>
      <c r="C20" s="51" t="s">
        <v>78</v>
      </c>
      <c r="D20" s="52" t="s">
        <v>79</v>
      </c>
      <c r="E20" s="53" t="s">
        <v>80</v>
      </c>
      <c r="F20" s="52">
        <v>2</v>
      </c>
      <c r="G20" s="53" t="s">
        <v>66</v>
      </c>
      <c r="H20" s="52" t="s">
        <v>66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75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76</v>
      </c>
      <c r="AK20" s="91"/>
    </row>
    <row r="21" spans="1:37" s="68" customFormat="1" ht="48">
      <c r="A21" s="50">
        <v>6</v>
      </c>
      <c r="B21" s="51" t="s">
        <v>62</v>
      </c>
      <c r="C21" s="51" t="s">
        <v>74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75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83" customFormat="1" ht="12.75">
      <c r="A22" s="50" t="s">
        <v>62</v>
      </c>
      <c r="B22" s="51" t="s">
        <v>62</v>
      </c>
      <c r="C22" s="51" t="s">
        <v>63</v>
      </c>
      <c r="D22" s="52" t="s">
        <v>64</v>
      </c>
      <c r="E22" s="53" t="s">
        <v>65</v>
      </c>
      <c r="F22" s="52" t="s">
        <v>66</v>
      </c>
      <c r="G22" s="53" t="s">
        <v>67</v>
      </c>
      <c r="H22" s="52" t="s">
        <v>68</v>
      </c>
      <c r="I22" s="52" t="s">
        <v>69</v>
      </c>
      <c r="J22" s="53" t="s">
        <v>70</v>
      </c>
      <c r="K22" s="54" t="s">
        <v>71</v>
      </c>
      <c r="L22" s="95" t="s">
        <v>71</v>
      </c>
      <c r="M22" s="52" t="s">
        <v>71</v>
      </c>
      <c r="N22" s="52" t="s">
        <v>71</v>
      </c>
      <c r="O22" s="52" t="s">
        <v>71</v>
      </c>
      <c r="P22" s="52" t="s">
        <v>71</v>
      </c>
      <c r="Q22" s="52" t="s">
        <v>71</v>
      </c>
      <c r="R22" s="52" t="s">
        <v>71</v>
      </c>
      <c r="S22" s="52" t="s">
        <v>71</v>
      </c>
      <c r="T22" s="52" t="s">
        <v>71</v>
      </c>
      <c r="U22" s="52" t="s">
        <v>72</v>
      </c>
      <c r="V22" s="52" t="s">
        <v>71</v>
      </c>
      <c r="W22" s="52" t="s">
        <v>71</v>
      </c>
      <c r="X22" s="52" t="s">
        <v>71</v>
      </c>
      <c r="Y22" s="96" t="s">
        <v>71</v>
      </c>
      <c r="Z22" s="97" t="s">
        <v>71</v>
      </c>
      <c r="AA22" s="96" t="s">
        <v>71</v>
      </c>
      <c r="AB22" s="98" t="s">
        <v>71</v>
      </c>
      <c r="AC22" s="53" t="s">
        <v>71</v>
      </c>
      <c r="AD22" s="92" t="s">
        <v>73</v>
      </c>
      <c r="AE22" s="53" t="s">
        <v>73</v>
      </c>
      <c r="AF22" s="95" t="s">
        <v>71</v>
      </c>
      <c r="AG22" s="52" t="s">
        <v>71</v>
      </c>
      <c r="AH22" s="52">
        <v>0</v>
      </c>
      <c r="AI22" s="107">
        <v>0</v>
      </c>
      <c r="AJ22" s="93" t="s">
        <v>62</v>
      </c>
      <c r="AK22" s="91"/>
    </row>
    <row r="23" spans="1:36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101" t="s">
        <v>24</v>
      </c>
      <c r="D25" s="71" t="s">
        <v>86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71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2" t="s">
        <v>26</v>
      </c>
      <c r="D26" s="104" t="s">
        <v>109</v>
      </c>
      <c r="E26" s="75"/>
      <c r="F26" s="73" t="s">
        <v>27</v>
      </c>
      <c r="G26" s="74" t="s">
        <v>113</v>
      </c>
      <c r="I26" s="64" t="s">
        <v>28</v>
      </c>
      <c r="J26" s="75"/>
      <c r="K26" s="64"/>
      <c r="L26" s="64"/>
      <c r="M26" s="64"/>
      <c r="N26" s="64"/>
      <c r="O26" s="76" t="s">
        <v>117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3" t="s">
        <v>40</v>
      </c>
      <c r="D27" s="105" t="s">
        <v>116</v>
      </c>
      <c r="E27" s="81"/>
      <c r="F27" s="79" t="s">
        <v>27</v>
      </c>
      <c r="G27" s="80" t="s">
        <v>115</v>
      </c>
      <c r="I27" s="78" t="s">
        <v>29</v>
      </c>
      <c r="J27" s="81"/>
      <c r="K27" s="78"/>
      <c r="M27" s="105" t="s">
        <v>104</v>
      </c>
      <c r="O27" s="81"/>
      <c r="Q27" s="82" t="s">
        <v>27</v>
      </c>
      <c r="S27" s="80" t="s">
        <v>120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80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114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121</v>
      </c>
      <c r="C30" s="85"/>
      <c r="D30" s="85"/>
      <c r="E30" s="85"/>
      <c r="F30" s="85"/>
      <c r="I30" s="67" t="s">
        <v>100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102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Ирина Викторовна Антропова</cp:lastModifiedBy>
  <cp:lastPrinted>2011-06-22T09:02:36Z</cp:lastPrinted>
  <dcterms:created xsi:type="dcterms:W3CDTF">2009-04-30T09:03:46Z</dcterms:created>
  <dcterms:modified xsi:type="dcterms:W3CDTF">2020-08-21T06:02:00Z</dcterms:modified>
  <cp:category/>
  <cp:version/>
  <cp:contentType/>
  <cp:contentStatus/>
</cp:coreProperties>
</file>