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95" windowHeight="132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<sst xmlns="http://schemas.openxmlformats.org/spreadsheetml/2006/main" count="405" uniqueCount="118">
  <si>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</si>
  <si>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</si>
  <si>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</si>
  <si>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</si>
  <si>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</si>
  <si>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</si>
  <si>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</si>
  <si>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</si>
  <si>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</si>
  <si>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</si>
  <si>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</si>
  <si>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</si>
  <si>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</si>
  <si>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</si>
  <si>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</si>
  <si>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</si>
  <si>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</si>
  <si>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</si>
  <si>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</si>
  <si>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</si>
  <si>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</si>
  <si>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</si>
  <si>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</si>
  <si>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</si>
  <si>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</si>
  <si>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</si>
  <si>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</si>
  <si>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</si>
  <si>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</si>
  <si>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</si>
  <si>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</si>
  <si>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</si>
  <si>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</si>
  <si>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</si>
  <si>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</si>
  <si>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</si>
  <si>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</si>
  <si>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</si>
  <si>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</si>
  <si>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</si>
  <si>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</si>
  <si>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</si>
  <si>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</si>
  <si>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</si>
  <si>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</si>
  <si>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</si>
  <si>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</si>
  <si>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</si>
  <si>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</si>
  <si>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</si>
  <si>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</si>
  <si>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</si>
  <si>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</si>
  <si>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</si>
  <si>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</si>
  <si>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</si>
  <si>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</si>
  <si>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</si>
  <si>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</si>
  <si>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</si>
  <si>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</si>
  <si>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</si>
  <si>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</si>
  <si>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</si>
  <si>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720</t>
  </si>
  <si>
    <t>52</t>
  </si>
  <si>
    <t>26</t>
  </si>
  <si>
    <t>8</t>
  </si>
  <si>
    <t>4</t>
  </si>
  <si>
    <t>14</t>
  </si>
  <si>
    <t>0</t>
  </si>
  <si>
    <t>1</t>
  </si>
  <si>
    <t>3</t>
  </si>
  <si>
    <t>Научно-исследовательская работа, 2</t>
  </si>
  <si>
    <t>+</t>
  </si>
  <si>
    <t>департамент информационных технологий и автоматики (ШБ)</t>
  </si>
  <si>
    <t>Выпускная квалификационная работа, 5</t>
  </si>
  <si>
    <t>Государственный экзамен, 1</t>
  </si>
  <si>
    <t>Преддипломная практика, 2</t>
  </si>
  <si>
    <t>Б1.М.1.22.2</t>
  </si>
  <si>
    <t>Учебно-исследовательская работа студента в области проектирования</t>
  </si>
  <si>
    <t>288</t>
  </si>
  <si>
    <t>20</t>
  </si>
  <si>
    <t>10</t>
  </si>
  <si>
    <t>6</t>
  </si>
  <si>
    <t>Б1.М.1.22.1</t>
  </si>
  <si>
    <t>Проект по модулю Учебно-исследовательская работа студента в области проектирования</t>
  </si>
  <si>
    <t>144</t>
  </si>
  <si>
    <t>Б1.М.1.15.4</t>
  </si>
  <si>
    <t>Технические средства автоматизации и управления</t>
  </si>
  <si>
    <t>252</t>
  </si>
  <si>
    <t>32</t>
  </si>
  <si>
    <t>16</t>
  </si>
  <si>
    <t>Б1.М.1.15.1</t>
  </si>
  <si>
    <t>Проект по модулю Автоматизированные управляющие и информационные системы</t>
  </si>
  <si>
    <t>36</t>
  </si>
  <si>
    <t>Руководитель подразделения ____________________</t>
  </si>
  <si>
    <t>6652</t>
  </si>
  <si>
    <t>Руководитель образовательных программ ____________________</t>
  </si>
  <si>
    <t>2020/2021</t>
  </si>
  <si>
    <t>28.06.2021</t>
  </si>
  <si>
    <t>школа бакалавриата (школа)</t>
  </si>
  <si>
    <t>Школа бакалавриата,</t>
  </si>
  <si>
    <t>27.03.04 Управление в технических системах (ФГОС ВО)</t>
  </si>
  <si>
    <t>Программа бакалавриата:</t>
  </si>
  <si>
    <t>01.03.2021</t>
  </si>
  <si>
    <t>7254819</t>
  </si>
  <si>
    <t>РИЗ-560020</t>
  </si>
  <si>
    <t>Направление:</t>
  </si>
  <si>
    <t>25.03.2021</t>
  </si>
  <si>
    <t>9</t>
  </si>
  <si>
    <t>16.05.2021</t>
  </si>
  <si>
    <t>19.04.2021</t>
  </si>
  <si>
    <t>25</t>
  </si>
  <si>
    <t>Управление в технических системах</t>
  </si>
  <si>
    <t>Весенний семестр</t>
  </si>
  <si>
    <t>31.08.2021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</si>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</sst>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AM36" sqref="AM3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106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97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115</v>
      </c>
      <c r="H5" s="11"/>
      <c r="I5" s="11"/>
      <c r="J5" s="14"/>
      <c r="K5" s="14"/>
      <c r="AA5" s="17" t="s">
        <v>99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69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108</v>
      </c>
      <c r="C10" s="19"/>
      <c r="D10" s="19" t="s">
        <v>103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104</v>
      </c>
      <c r="C11" s="19"/>
      <c r="D11" s="19" t="s">
        <v>114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8.75" thickTop="1">
      <c r="A16" s="50">
        <v>1</v>
      </c>
      <c r="B16" s="51" t="s">
        <v>93</v>
      </c>
      <c r="C16" s="51" t="s">
        <v>94</v>
      </c>
      <c r="D16" s="52" t="s">
        <v>95</v>
      </c>
      <c r="E16" s="53" t="s">
        <v>70</v>
      </c>
      <c r="F16" s="52">
        <v>0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62</v>
      </c>
      <c r="AF16" s="95" t="s">
        <v>62</v>
      </c>
      <c r="AG16" s="52" t="s">
        <v>62</v>
      </c>
      <c r="AH16" s="52" t="s">
        <v>74</v>
      </c>
      <c r="AI16" s="107" t="s">
        <v>62</v>
      </c>
      <c r="AJ16" s="93" t="s">
        <v>75</v>
      </c>
      <c r="AK16" s="91"/>
    </row>
    <row r="17" spans="1:37" s="63" customFormat="1" ht="45">
      <c r="A17" s="50">
        <v>2</v>
      </c>
      <c r="B17" s="51" t="s">
        <v>88</v>
      </c>
      <c r="C17" s="51" t="s">
        <v>89</v>
      </c>
      <c r="D17" s="52" t="s">
        <v>90</v>
      </c>
      <c r="E17" s="53" t="s">
        <v>91</v>
      </c>
      <c r="F17" s="52">
        <v>16</v>
      </c>
      <c r="G17" s="53" t="s">
        <v>92</v>
      </c>
      <c r="H17" s="52" t="s">
        <v>67</v>
      </c>
      <c r="I17" s="52" t="s">
        <v>62</v>
      </c>
      <c r="J17" s="53" t="s">
        <v>67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71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74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75</v>
      </c>
      <c r="AK17" s="91"/>
    </row>
    <row r="18" spans="1:37" s="68" customFormat="1" ht="48">
      <c r="A18" s="50">
        <v>3</v>
      </c>
      <c r="B18" s="51" t="s">
        <v>85</v>
      </c>
      <c r="C18" s="51" t="s">
        <v>86</v>
      </c>
      <c r="D18" s="52" t="s">
        <v>87</v>
      </c>
      <c r="E18" s="53" t="s">
        <v>70</v>
      </c>
      <c r="F18" s="52">
        <v>0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62</v>
      </c>
      <c r="AF18" s="95" t="s">
        <v>62</v>
      </c>
      <c r="AG18" s="52" t="s">
        <v>62</v>
      </c>
      <c r="AH18" s="52" t="s">
        <v>74</v>
      </c>
      <c r="AI18" s="107" t="s">
        <v>62</v>
      </c>
      <c r="AJ18" s="93" t="s">
        <v>75</v>
      </c>
      <c r="AK18" s="91"/>
    </row>
    <row r="19" spans="1:37" s="70" customFormat="1" ht="45">
      <c r="A19" s="50">
        <v>4</v>
      </c>
      <c r="B19" s="51" t="s">
        <v>79</v>
      </c>
      <c r="C19" s="51" t="s">
        <v>80</v>
      </c>
      <c r="D19" s="52" t="s">
        <v>81</v>
      </c>
      <c r="E19" s="53" t="s">
        <v>82</v>
      </c>
      <c r="F19" s="52">
        <v>10</v>
      </c>
      <c r="G19" s="53" t="s">
        <v>83</v>
      </c>
      <c r="H19" s="52" t="s">
        <v>62</v>
      </c>
      <c r="I19" s="52" t="s">
        <v>68</v>
      </c>
      <c r="J19" s="53" t="s">
        <v>84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74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75</v>
      </c>
      <c r="AK19" s="91"/>
    </row>
    <row r="20" spans="1:37" s="68" customFormat="1" ht="45">
      <c r="A20" s="50">
        <v>5</v>
      </c>
      <c r="B20" s="51" t="s">
        <v>62</v>
      </c>
      <c r="C20" s="51" t="s">
        <v>78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74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75</v>
      </c>
      <c r="AK20" s="91"/>
    </row>
    <row r="21" spans="1:37" s="83" customFormat="1" ht="45">
      <c r="A21" s="50">
        <v>6</v>
      </c>
      <c r="B21" s="51" t="s">
        <v>62</v>
      </c>
      <c r="C21" s="51" t="s">
        <v>77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74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75</v>
      </c>
      <c r="AK21" s="91"/>
    </row>
    <row r="22" spans="1:37" ht="45">
      <c r="A22" s="50">
        <v>7</v>
      </c>
      <c r="B22" s="51" t="s">
        <v>62</v>
      </c>
      <c r="C22" s="51" t="s">
        <v>76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74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75</v>
      </c>
      <c r="AK22" s="91"/>
    </row>
    <row r="23" spans="1:37" ht="45">
      <c r="A23" s="50">
        <v>8</v>
      </c>
      <c r="B23" s="51" t="s">
        <v>62</v>
      </c>
      <c r="C23" s="51" t="s">
        <v>73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74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75</v>
      </c>
      <c r="AK23" s="91"/>
    </row>
    <row r="24" spans="1:37" ht="12">
      <c r="A24" s="50" t="s">
        <v>62</v>
      </c>
      <c r="B24" s="51" t="s">
        <v>62</v>
      </c>
      <c r="C24" s="51" t="s">
        <v>63</v>
      </c>
      <c r="D24" s="52" t="s">
        <v>64</v>
      </c>
      <c r="E24" s="53" t="s">
        <v>65</v>
      </c>
      <c r="F24" s="52" t="s">
        <v>66</v>
      </c>
      <c r="G24" s="53" t="s">
        <v>66</v>
      </c>
      <c r="H24" s="52" t="s">
        <v>67</v>
      </c>
      <c r="I24" s="52" t="s">
        <v>68</v>
      </c>
      <c r="J24" s="53" t="s">
        <v>69</v>
      </c>
      <c r="K24" s="54" t="s">
        <v>70</v>
      </c>
      <c r="L24" s="95" t="s">
        <v>70</v>
      </c>
      <c r="M24" s="52" t="s">
        <v>70</v>
      </c>
      <c r="N24" s="52" t="s">
        <v>70</v>
      </c>
      <c r="O24" s="52" t="s">
        <v>70</v>
      </c>
      <c r="P24" s="52" t="s">
        <v>70</v>
      </c>
      <c r="Q24" s="52" t="s">
        <v>70</v>
      </c>
      <c r="R24" s="52" t="s">
        <v>70</v>
      </c>
      <c r="S24" s="52" t="s">
        <v>70</v>
      </c>
      <c r="T24" s="52" t="s">
        <v>70</v>
      </c>
      <c r="U24" s="52" t="s">
        <v>70</v>
      </c>
      <c r="V24" s="52" t="s">
        <v>71</v>
      </c>
      <c r="W24" s="52" t="s">
        <v>70</v>
      </c>
      <c r="X24" s="52" t="s">
        <v>70</v>
      </c>
      <c r="Y24" s="96" t="s">
        <v>70</v>
      </c>
      <c r="Z24" s="97" t="s">
        <v>70</v>
      </c>
      <c r="AA24" s="96" t="s">
        <v>70</v>
      </c>
      <c r="AB24" s="98" t="s">
        <v>70</v>
      </c>
      <c r="AC24" s="53" t="s">
        <v>70</v>
      </c>
      <c r="AD24" s="92" t="s">
        <v>72</v>
      </c>
      <c r="AE24" s="53" t="s">
        <v>72</v>
      </c>
      <c r="AF24" s="95" t="s">
        <v>70</v>
      </c>
      <c r="AG24" s="52" t="s">
        <v>70</v>
      </c>
      <c r="AH24" s="52">
        <v>0</v>
      </c>
      <c r="AI24" s="107">
        <v>0</v>
      </c>
      <c r="AJ24" s="93" t="s">
        <v>62</v>
      </c>
      <c r="AK24" s="91"/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101" t="s">
        <v>24</v>
      </c>
      <c r="D27" s="71" t="s">
        <v>71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70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2" t="s">
        <v>26</v>
      </c>
      <c r="D28" s="104" t="s">
        <v>105</v>
      </c>
      <c r="E28" s="75"/>
      <c r="F28" s="73" t="s">
        <v>27</v>
      </c>
      <c r="G28" s="74" t="s">
        <v>109</v>
      </c>
      <c r="I28" s="64" t="s">
        <v>28</v>
      </c>
      <c r="J28" s="75"/>
      <c r="K28" s="64"/>
      <c r="L28" s="64"/>
      <c r="M28" s="64"/>
      <c r="N28" s="64"/>
      <c r="O28" s="76" t="s">
        <v>113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3" t="s">
        <v>40</v>
      </c>
      <c r="D29" s="105" t="s">
        <v>112</v>
      </c>
      <c r="E29" s="81"/>
      <c r="F29" s="79" t="s">
        <v>27</v>
      </c>
      <c r="G29" s="80" t="s">
        <v>111</v>
      </c>
      <c r="I29" s="78" t="s">
        <v>29</v>
      </c>
      <c r="J29" s="81"/>
      <c r="K29" s="78"/>
      <c r="M29" s="105" t="s">
        <v>100</v>
      </c>
      <c r="O29" s="81"/>
      <c r="Q29" s="82" t="s">
        <v>27</v>
      </c>
      <c r="S29" s="80" t="s">
        <v>116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110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117</v>
      </c>
      <c r="C32" s="85"/>
      <c r="D32" s="85"/>
      <c r="E32" s="85"/>
      <c r="F32" s="85"/>
      <c r="I32" s="67" t="s">
        <v>96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98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Ирина Викторовна Антропова</cp:lastModifiedBy>
  <cp:lastPrinted>2011-06-22T09:02:36Z</cp:lastPrinted>
  <dcterms:created xsi:type="dcterms:W3CDTF">2009-04-30T09:03:46Z</dcterms:created>
  <dcterms:modified xsi:type="dcterms:W3CDTF">2020-08-21T06:14:35Z</dcterms:modified>
  <cp:category/>
  <cp:version/>
  <cp:contentType/>
  <cp:contentStatus/>
</cp:coreProperties>
</file>